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rnando.najera\OneDrive\DEPENDENCIAS\SEDESOM\2022\3T 2022\"/>
    </mc:Choice>
  </mc:AlternateContent>
  <bookViews>
    <workbookView xWindow="750" yWindow="555" windowWidth="13815" windowHeight="736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4525"/>
</workbook>
</file>

<file path=xl/sharedStrings.xml><?xml version="1.0" encoding="utf-8"?>
<sst xmlns="http://schemas.openxmlformats.org/spreadsheetml/2006/main" count="741" uniqueCount="374">
  <si>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</si>
  <si>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</si>
  <si>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</si>
  <si>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</si>
  <si>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</si>
  <si>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</si>
  <si>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</si>
  <si>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</si>
  <si>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</si>
  <si>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</si>
  <si>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</si>
  <si>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</si>
  <si>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</si>
  <si>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</si>
  <si>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</si>
  <si>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</si>
  <si>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</si>
  <si>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</si>
  <si>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</si>
  <si>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</si>
  <si>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</si>
  <si>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</si>
  <si>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</si>
  <si>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</si>
  <si>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</si>
  <si>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</si>
  <si>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</si>
  <si>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</si>
  <si>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</si>
  <si>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</si>
  <si>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</si>
  <si>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</si>
  <si>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</si>
  <si>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</si>
  <si>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</si>
  <si>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</si>
  <si>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</si>
  <si>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</si>
  <si>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</si>
  <si>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</si>
  <si>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</si>
  <si>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</si>
  <si>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</si>
  <si>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</si>
  <si>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</si>
  <si>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</si>
  <si>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</si>
  <si>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</si>
  <si>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</si>
  <si>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</si>
  <si>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</si>
  <si>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</si>
  <si>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</si>
  <si>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</si>
  <si>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</si>
  <si>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</si>
  <si>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</si>
  <si>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</si>
  <si>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</si>
  <si>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</si>
  <si>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</si>
  <si>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</si>
  <si>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</si>
  <si>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</si>
  <si>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</si>
  <si>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</si>
  <si>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</si>
  <si>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</si>
  <si>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</si>
  <si>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</si>
  <si>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</si>
  <si>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</si>
  <si>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</si>
  <si>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</si>
  <si>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</si>
  <si>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</si>
  <si>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</si>
  <si>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</si>
  <si>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</si>
  <si>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</si>
  <si>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</si>
  <si>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</si>
  <si>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</si>
  <si>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</si>
  <si>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</si>
  <si>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</si>
  <si>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</si>
  <si>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</si>
  <si>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</si>
  <si>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</si>
  <si>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</si>
  <si>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</si>
  <si>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</si>
  <si>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</si>
  <si>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</si>
  <si>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</si>
  <si>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</si>
  <si>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</si>
  <si>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</si>
  <si>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</si>
  <si>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</si>
  <si>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</si>
  <si>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</si>
  <si>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</si>
  <si>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</si>
  <si>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</si>
  <si>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</si>
  <si>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</si>
  <si>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</si>
  <si>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</si>
  <si>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</si>
  <si>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</si>
  <si>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</si>
  <si>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</si>
  <si>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</si>
  <si>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</si>
  <si>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</si>
  <si>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</si>
  <si>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</si>
  <si>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</si>
  <si>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</si>
  <si>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</si>
  <si>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</si>
  <si>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</si>
  <si>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</si>
  <si>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</si>
  <si>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</si>
  <si>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</si>
  <si>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</si>
  <si>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</si>
  <si>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</si>
  <si>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</si>
  <si>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</si>
  <si>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</si>
  <si>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</si>
  <si>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</si>
  <si>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</si>
  <si>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</si>
  <si>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</si>
  <si>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</si>
  <si>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</si>
  <si>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</si>
  <si>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</si>
  <si>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</si>
  <si>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</si>
  <si>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</si>
  <si>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</si>
  <si>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</si>
  <si>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</si>
  <si>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</si>
  <si>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</si>
  <si>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</si>
  <si>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</si>
  <si>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</si>
  <si>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</si>
  <si>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</si>
  <si>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</si>
  <si>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</si>
  <si>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</si>
  <si>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</si>
  <si>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</si>
  <si>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</si>
  <si>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</si>
  <si>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</si>
  <si>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</si>
  <si>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</si>
  <si>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</si>
  <si>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</si>
  <si>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</si>
  <si>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</si>
  <si>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</si>
  <si>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</si>
  <si>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</si>
  <si>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</si>
  <si>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</si>
  <si>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</si>
  <si>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</si>
  <si>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</si>
  <si>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</si>
  <si>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</si>
  <si>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</si>
  <si>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</si>
  <si>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</si>
  <si>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</si>
  <si>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</si>
  <si>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</si>
  <si>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</si>
  <si>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</si>
  <si>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</si>
  <si>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</si>
  <si>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</si>
  <si>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</si>
  <si>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Juntos por Nuestra Ciudad</t>
  </si>
  <si>
    <t>Dando Vida a Tu Hogar</t>
  </si>
  <si>
    <t xml:space="preserve">Nutrición para Todos </t>
  </si>
  <si>
    <t xml:space="preserve">Tu Educación, Prioridad de Todos </t>
  </si>
  <si>
    <t>Artículo 111, Codigo Municipal de Aguasclientes</t>
  </si>
  <si>
    <t>1. El solicitante no cubra los requisitos y criterios de elegibilidad establecidos  en las reglas de operación .                                                                      2.-Cuando el solicitante falte a la verdad en la información  proporcionadao presente documentación apocrifa  y                                          3.- No resida enel Municipio de Aguascalientes.</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</si>
  <si>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</si>
  <si>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1. El solicitante no cubra los requisitos y criterios de elegibilidad establecidos  en las reglas de operación.                                                                       2.-Cuando el solicitante falte a la verdad en la información  proporcionadao presente documentación apocrifa y                                          3.- No resida enel Municipio de Aguascalientes.</t>
  </si>
  <si>
    <t>Inmediata</t>
  </si>
  <si>
    <t>karla.avila@ags.gob.mx</t>
  </si>
  <si>
    <t xml:space="preserve">Karla Paola </t>
  </si>
  <si>
    <t>Dirección de Desarrollo Social</t>
  </si>
  <si>
    <t>Juan de Montoro</t>
  </si>
  <si>
    <t>s/n</t>
  </si>
  <si>
    <t>Centro</t>
  </si>
  <si>
    <t>0001</t>
  </si>
  <si>
    <t>001</t>
  </si>
  <si>
    <t>01</t>
  </si>
  <si>
    <t>4499102390 ext 1081</t>
  </si>
  <si>
    <t>De lunes a viernes de 8:00 a 15:00 horas</t>
  </si>
  <si>
    <t xml:space="preserve">Por escrito en formato libre o solicitud de apoyo otorgado por la Secretaría de Desarrollo Social </t>
  </si>
  <si>
    <t>No aplica</t>
  </si>
  <si>
    <t>Rentería</t>
  </si>
  <si>
    <t>Ávila</t>
  </si>
  <si>
    <t>Solicitar por escrito o de manera verbal el motivo a la falta de respuesta a susolicitud</t>
  </si>
  <si>
    <t>Secretaría de Desarrollo Social y Organo Inerno de Control</t>
  </si>
  <si>
    <t xml:space="preserve">Sin nota alguna </t>
  </si>
  <si>
    <t>https://1drv.ms/b/s!Atdk6h3hxhuqgfsv8qQ0fC_73m-bqQ?e=gW9P7Z</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</si>
  <si>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</si>
  <si>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</si>
  <si>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</si>
  <si>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</si>
  <si>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</si>
  <si>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</si>
  <si>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https://onedrive.live.com/?authkey=%21ALJiOIqYom3hsMs&amp;cid=BF402EE889C01F1E&amp;id=BF402EE889C01F1E%2122363&amp;parId=BF402EE889C01F1E%2122307&amp;o=OneUp</t>
  </si>
  <si>
    <t>Solicitud por escrito,INE, comprobante de domicilio, CURP, comprobante según sea el apoyo y estudio socioeconómico</t>
  </si>
  <si>
    <t>El trámite es gratuito</t>
  </si>
  <si>
    <t>Héctor Agustín</t>
  </si>
  <si>
    <t>García</t>
  </si>
  <si>
    <t>Rodriguez</t>
  </si>
  <si>
    <t>laura.jimenez@ags.gob.mx</t>
  </si>
  <si>
    <t>Coordinación Administrativa de la Secretaría de Desarrollo Social</t>
  </si>
  <si>
    <t>tercer piso</t>
  </si>
  <si>
    <t>9102390 ext.1373</t>
  </si>
  <si>
    <t>De Lunes a Viernes de 8:00 a 15:30 hrs.</t>
  </si>
  <si>
    <t>ahernandez@ags.gob.mx</t>
  </si>
  <si>
    <t xml:space="preserve">Presentar su inconformidad </t>
  </si>
  <si>
    <t>Secretaría de Desarrollo Social</t>
  </si>
  <si>
    <t>NO HAY NOTA</t>
  </si>
  <si>
    <t>Triciclotrabajando por la ciudad de tu vida</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</si>
  <si>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</si>
  <si>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</si>
  <si>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</si>
  <si>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</si>
  <si>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Coordinación Administrativa</t>
  </si>
  <si>
    <t>9102390 ext.1391</t>
  </si>
  <si>
    <t xml:space="preserve">Juntos por tu Superación </t>
  </si>
  <si>
    <t>Solicitud</t>
  </si>
  <si>
    <t xml:space="preserve">Cuando las personas requieran tratamiento de rehabilitación por consumo de alcohol y farmacos que pongan en riesgo su salud </t>
  </si>
  <si>
    <t xml:space="preserve">       *Certificado médico.                                                                                                                                          * Carta de aceptación del apoyo.                                                                                                                         * Copia de comprobante de domicilio.                                                                                                                   * copia de credencial de elector</t>
  </si>
  <si>
    <t>Manos que Florecen Tu Vida</t>
  </si>
  <si>
    <t>Reglas de operación</t>
  </si>
  <si>
    <t>Habitante que tenga residencia en el Municipio de Aguascalientes, que sean jefes de familia que tengan deseos de superación personal y adquirir conocimientos empresariales y habilidades para el autoempleo</t>
  </si>
  <si>
    <t>Presencial y por escrito</t>
  </si>
  <si>
    <t>10 días</t>
  </si>
  <si>
    <t>https://1drv.ms/b/s!Atdk6h3hxhuqgfpLMA-4STwQJurC5A?e=gDmg3E</t>
  </si>
  <si>
    <t>1.-Solicitud de apoyo, 2.-Copia de identificación oficial (INE) del representante del grupo 3.-Copia de comprobante de domicilio. 4.- Lista de beneficiarios.</t>
  </si>
  <si>
    <t>Oscar Ángel</t>
  </si>
  <si>
    <t>Llamas</t>
  </si>
  <si>
    <t>Ramírez</t>
  </si>
  <si>
    <t xml:space="preserve">oscar. llamas@ags.gob.mx
</t>
  </si>
  <si>
    <t xml:space="preserve">Departamento de Programas para la Convivencia </t>
  </si>
  <si>
    <t>Plant alta</t>
  </si>
  <si>
    <t>Zona Centro</t>
  </si>
  <si>
    <t xml:space="preserve">(449)9102390 ext 1340 </t>
  </si>
  <si>
    <t>De Lunes a Viernes de 8:00 a 15:30</t>
  </si>
  <si>
    <t>Consulta personal en oficinas ubicadas en Juan de Montoro 111 Zona Centro</t>
  </si>
  <si>
    <t>Presentar una queja</t>
  </si>
  <si>
    <t>Secretaría de Desarrollo Social ubicado en Juan de Montoro 124 Zona centro</t>
  </si>
  <si>
    <t xml:space="preserve">Departamento de Programas para la Convivencia Familiar </t>
  </si>
  <si>
    <t>Sin Nota</t>
  </si>
  <si>
    <t>Tu Casa Crece</t>
  </si>
  <si>
    <t>1.- Las familias que tengan carencia en calidad y espacio de su vivienda                                                                                                           2.-Hacinamiento por número de personas, edad o género                                                                           3.-La ubicación de la vivienda deverá estar dentro de la Zona de Atención Prioritaria determinada por la Secretaría de Bienestar.                                                                  4.- La vivienda debe estar ubicada en una zona regurar                                                                                                 5.- Que no se ubique en una zona de riesgo                     6.-Cuente con el espacio y las condiciones físicas requeridas.                                                                            7.- La vivienda debe estar habitada por el solicitante y su familia .                                                                  8.-Debe ser propiedad del solicitante                              9.- La vivienda no debe ser improvisada</t>
  </si>
  <si>
    <t>60 días</t>
  </si>
  <si>
    <t>https://1drv.ms/b/s!Atdk6h3hxhuqgfpNoxrOhBDoyKjJmQ?e=2a8RtJ</t>
  </si>
  <si>
    <t>1.-Llenado de solicitud de apoyo - manifiesto de no haber recibido o gestionado apoyo similar - carta compromiso de participación (I Formato) 2.-Copia de identificación oficial 3.-Copia de Clave Única de Registro de Población (CURP) 4.-Copia de comprobante de domicilio 5.- Copia de algún documento que acredite la propiedad o pesesión legítima de la vivienda .</t>
  </si>
  <si>
    <t>Janett</t>
  </si>
  <si>
    <t>janett.avila@ags.gob.mx</t>
  </si>
  <si>
    <t>Departamento de Programas Federales</t>
  </si>
  <si>
    <t>Planta baja</t>
  </si>
  <si>
    <t>(449)9102390 ext 1341 y 1046</t>
  </si>
  <si>
    <t>Departamentpo de Programas Federales</t>
  </si>
  <si>
    <t>Honores a la Bandera</t>
  </si>
  <si>
    <t>Artículos 1° y 3° de la Constitución Política de los Estados Unidos Mexicanos. 6° de la Constitución Política del Estado de Aguascalientes y 98 Fracción XIII ; y 111 del Código Municipal de Aguascalientes. Reglas de Operación.</t>
  </si>
  <si>
    <t>Cuando las Instituciones Educativas del Municipio de Aguascalientes lo soliciten.</t>
  </si>
  <si>
    <t>Escrita</t>
  </si>
  <si>
    <t xml:space="preserve">15 días </t>
  </si>
  <si>
    <t>https://1drv.ms/b/s!Atdk6h3hxhuqgfsa6U8RIrfobE_Nlg?e=yR6R0l</t>
  </si>
  <si>
    <t xml:space="preserve">1.- Nombre de la Institución Educativa, ubicación, número de alumnos, Zona Escolar, SisAAE, Delegación a la que pertenece y teléfono.              2.- Nombre del (la) director (a) y teléfono.                                               3.- Información sobresaliente de la escuela. </t>
  </si>
  <si>
    <t>El monto es determinado por la Coordinación Administrativa</t>
  </si>
  <si>
    <t xml:space="preserve">Ricardo </t>
  </si>
  <si>
    <t>Jaime</t>
  </si>
  <si>
    <t>Hernández</t>
  </si>
  <si>
    <t>ricardo.jaime@ags.gob.mx</t>
  </si>
  <si>
    <t>Dirección de Educación, Departamento de Gestión, Apoyos e Infraestructura</t>
  </si>
  <si>
    <t>Tercer piso</t>
  </si>
  <si>
    <t>449 910 2390 ext 1044</t>
  </si>
  <si>
    <t>Lunes a viernes de 08:00 a 15:30 hrs.</t>
  </si>
  <si>
    <t>Presentar queja ante la Secretaría de Desarrollo Social.</t>
  </si>
  <si>
    <t>Dirección de Educación, Departamento de Gestión, Apoyo e Infraestructura</t>
  </si>
  <si>
    <t>Conoce la Historia de la Ciudad de Tu Vida</t>
  </si>
  <si>
    <t>Ley de Responsabilidades de los Servidores Públicos del Estado de Aguascalientes. Ley Municipal para el Estado de Aguascalientes. Ley de Cultura del Estado de Aguascalientes. Ley de Manual de Lineamientos para el Control de los Recursos de las Dependencias y Entidades del Municipio de Aguascalientes. Plan de Desdarrollo municipal 2017-2019. Eje de Ciudad Humana, Política 1.2 Aguascalientes Incluyente y Garante de los Derechos Humanos. Reglas de Operación.</t>
  </si>
  <si>
    <t>Cuando un grupo de alguna Institución Educativa u Organización lo solicite.</t>
  </si>
  <si>
    <t>según calendario.</t>
  </si>
  <si>
    <t>https://1drv.ms/b/s!Atdk6h3hxhuqgfsb27BMYRoJqz6y_w?e=XcK9c5</t>
  </si>
  <si>
    <t>Ninguno</t>
  </si>
  <si>
    <t>Presentar queja ante la Secretaía de Desarrollo Social.</t>
  </si>
  <si>
    <t>Jóvenes de Clase Mundial</t>
  </si>
  <si>
    <t>Artículo 115° Fracción II de la Constitución Política de los Estados unidos Mexicanos; 66 de la Constitución Política del Estado de Aguascalientes; 16, 36 Fracciones I y XXXIX, 38 Fracciones de la Ley Municipal del Estado de Aguascalientes, Artículo 78 y 79 del Código Municipal de Aguascaliente. reglas de Operación.</t>
  </si>
  <si>
    <t>Cuando los jóvenes de entre 18 y 35 años de edad solicitan un título de beca.</t>
  </si>
  <si>
    <t>2 semanas</t>
  </si>
  <si>
    <t>https://1drv.ms/b/s!Atdk6h3hxhuqgfse5aygMTdRlh2c0A?e=wdedUf</t>
  </si>
  <si>
    <t>Original y copia de:                                                                                          - Certificado de estudios de preparatoria o subsiguiente                                                                         - Currículum vitae                                                                                 - Comprobante de domicilio (no mayor a tres meses)                                      - Carta compromiso de participación en el programa                                  - Pasaporte mexicano (con vigencia posterior al año 2022)                              - Exposición de motivos</t>
  </si>
  <si>
    <t>Convenio entre Vive México, A. C. y El Municipio de Aguascalientes</t>
  </si>
  <si>
    <t>Aquiles</t>
  </si>
  <si>
    <t>Alafita</t>
  </si>
  <si>
    <t>Saenz</t>
  </si>
  <si>
    <t>aquiles.alafita@ags.gob.mx</t>
  </si>
  <si>
    <t>Oficina Ejecutiva de la Presidenta Municipal, Dirección de Coordinación, Financiamiento y Asuntos Internacionales</t>
  </si>
  <si>
    <t>Plaza Patria</t>
  </si>
  <si>
    <t>S/N</t>
  </si>
  <si>
    <t>Planta alta</t>
  </si>
  <si>
    <t>449 910 1014</t>
  </si>
  <si>
    <t>Presentar queja a la Oficina Ejecutiva de la Presidenta Municipal y/o  la Secretaria de Desarrollo Social</t>
  </si>
  <si>
    <t>Oficina Ejecutiva de la Presidenta Municipal y/o  la Secretaria de Desarrollo Social</t>
  </si>
  <si>
    <t>Tecnología para Tu Educación</t>
  </si>
  <si>
    <t>Artículos 1° y 3° de la Constitución Política de los Estados Unidos Mexicano; 1°, fracción I, 4° y 5° de la Ley de Desarrollo Social para el Estado de Aguascalientes, 98, fracción XIII; y 111 del Código Municipal de Aguascalientes. Reglas de Operación.</t>
  </si>
  <si>
    <t>En el momento</t>
  </si>
  <si>
    <t>https://1drv.ms/b/s!Atdk6h3hxhuqgfsie8ToHjBMWQBirQ?e=HX12pA</t>
  </si>
  <si>
    <r>
      <rPr>
        <b/>
        <sz val="10"/>
        <color indexed="8"/>
        <rFont val="Arial"/>
        <family val="2"/>
      </rPr>
      <t>(a)</t>
    </r>
    <r>
      <rPr>
        <sz val="10"/>
        <color indexed="8"/>
        <rFont val="Arial"/>
        <family val="2"/>
      </rPr>
      <t xml:space="preserve"> Llenar la solicitud de apoyo de forma individual (escrito libre o formato emitido por la Dirección de Educación o Secretaría de Desarrollo Social) La petición deberá ir dirigida al (la) Presidente (a) Municipal o la el titular de la Secretaría de Desarrollo Social, indicando además, fecha y lugar de elaboración,nombre y domicilio del solicitante, especificando la solicitud de apoyo y firma del peticionario (si no sabe o no puede, deberá plasmar su huella digital).                                                                                                                      </t>
    </r>
    <r>
      <rPr>
        <b/>
        <sz val="10"/>
        <color indexed="8"/>
        <rFont val="Arial"/>
        <family val="2"/>
      </rPr>
      <t xml:space="preserve"> (b)</t>
    </r>
    <r>
      <rPr>
        <sz val="10"/>
        <color indexed="8"/>
        <rFont val="Arial"/>
        <family val="2"/>
      </rPr>
      <t xml:space="preserve"> Adjuntar copia de la identificación oficial, preferentemente credencial de elector.                                                                                     </t>
    </r>
    <r>
      <rPr>
        <b/>
        <sz val="10"/>
        <color indexed="8"/>
        <rFont val="Arial"/>
        <family val="2"/>
      </rPr>
      <t xml:space="preserve">  (c)</t>
    </r>
    <r>
      <rPr>
        <sz val="10"/>
        <color indexed="8"/>
        <rFont val="Arial"/>
        <family val="2"/>
      </rPr>
      <t xml:space="preserve"> Adjuntar copia del comprobante de domicilio.                                  </t>
    </r>
    <r>
      <rPr>
        <b/>
        <sz val="10"/>
        <color indexed="8"/>
        <rFont val="Arial"/>
        <family val="2"/>
      </rPr>
      <t xml:space="preserve"> (d)</t>
    </r>
    <r>
      <rPr>
        <sz val="10"/>
        <color indexed="8"/>
        <rFont val="Arial"/>
        <family val="2"/>
      </rPr>
      <t xml:space="preserve"> Adjuntar copia de boleta de calificacioneso Kardex de calificaciones o credencial de estudios del alumno.                                                                                    </t>
    </r>
  </si>
  <si>
    <t>3er piso</t>
  </si>
  <si>
    <t>N/A</t>
  </si>
  <si>
    <t>Fondo de Aportaciones para la Infraestructura Social Municipal y de las Demarcaciones Territoriales del Distrito Federal</t>
  </si>
  <si>
    <t>Infraestructura Deportiva</t>
  </si>
  <si>
    <t>Lineamientos del Fondo de Aportaciones para la Infraestructura Social</t>
  </si>
  <si>
    <t>NA</t>
  </si>
  <si>
    <t>https://1drv.ms/b/s!Atdk6h3hxhuqgfthshbttK81mZNmmw?e=kXk9aJ</t>
  </si>
  <si>
    <t>Luis Guadalupe</t>
  </si>
  <si>
    <t>Leon</t>
  </si>
  <si>
    <t>Mendez</t>
  </si>
  <si>
    <t>marco.licon@ags.gob.mx</t>
  </si>
  <si>
    <t>Secretaría de Obras Públicas Municipales</t>
  </si>
  <si>
    <t>Avenida Aguascalientes Sur</t>
  </si>
  <si>
    <t>Jardines de las Fuentes</t>
  </si>
  <si>
    <t>010010001</t>
  </si>
  <si>
    <t>01001</t>
  </si>
  <si>
    <t>4499789201 ext. 102</t>
  </si>
  <si>
    <t>Lunes a viernes de 8:00 a 15:30 horas</t>
  </si>
  <si>
    <t>Organo Interno de Control</t>
  </si>
  <si>
    <t>Instituto Municipal de Planeación, Secretaría de Obras Públicas Municipales, Secretaría de Finanzas Públicas Municipales y Secretaría de Desarrollo Social Municipal</t>
  </si>
  <si>
    <t>sin nota</t>
  </si>
  <si>
    <t>Gestion y Apoyos Deportivos</t>
  </si>
  <si>
    <t>Infraestructura social</t>
  </si>
  <si>
    <t>Reglas de Operación</t>
  </si>
  <si>
    <t>Cuando el Solicitante lo Requiera</t>
  </si>
  <si>
    <t>Presentarse directamente con petición y documentación requerida en las reglas de operación.</t>
  </si>
  <si>
    <t>3 dia</t>
  </si>
  <si>
    <t>https://1drv.ms/b/s!Atdk6h3hxhuqgftpeRycKeZGlnU_hQ?e=bDVv7z</t>
  </si>
  <si>
    <t>Credencial de elector y comprobante de domicilio</t>
  </si>
  <si>
    <t>Luis</t>
  </si>
  <si>
    <t>Duran</t>
  </si>
  <si>
    <t>lrodriguez01@ags.com.mx</t>
  </si>
  <si>
    <t>Direccion de Activacion Fisica Recreacion y Deporte</t>
  </si>
  <si>
    <t>4499102390 ext 1314</t>
  </si>
  <si>
    <t>mcys_86@hotmail.com</t>
  </si>
  <si>
    <t>Queja</t>
  </si>
  <si>
    <t>Copa Aguascalientes El Corazón de México</t>
  </si>
  <si>
    <t>Presentarse directamente alas oficinas de la Dirección de Activación Fisica Recreación y Deporte</t>
  </si>
  <si>
    <t>https://1drv.ms/b/s!Atdk6h3hxhuqgftqCFXwWFzFCG04Aw?e=2VSLZ5</t>
  </si>
  <si>
    <t xml:space="preserve">Los que en las reglas de operación indican </t>
  </si>
  <si>
    <t>.-Llenar solicitud 2.- Adjuntar Identificación Oficial (preferentemente el INE) 3.-Adjuntar comprobante de domicilio1.- Llenar solicitud 2.- Adjuntar identificación oficial(preferentemente el INE) 3.-Adjuntar comprobante de domicilio1.-Levantar acta del evento 2.- 4 testigos del evento con identificación oficial y comprobante de domicilio, que sean beneficiarios del evento</t>
  </si>
  <si>
    <t xml:space="preserve"> 1660.60  8921.85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</si>
</sst>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0"/>
      <name val="Arial"/>
      <family val="2"/>
    </font>
    <font>
      <u/>
      <sz val="10"/>
      <color theme="10"/>
      <name val="Arial"/>
      <family val="2"/>
    </font>
    <font>
      <sz val="9"/>
      <color rgb="FF000000"/>
      <name val="Arial"/>
      <family val="2"/>
    </font>
    <font>
      <b/>
      <sz val="10"/>
      <color indexed="8"/>
      <name val="Arial"/>
      <family val="2"/>
    </font>
    <font>
      <sz val="11"/>
      <name val="Calibri"/>
      <family val="2"/>
      <scheme val="minor"/>
    </font>
    <font>
      <sz val="8"/>
      <name val="Verdana"/>
      <family val="2"/>
    </font>
    <font>
      <sz val="9"/>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55">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3" fillId="0" borderId="0" xfId="1" applyAlignment="1">
      <alignment horizontal="center" vertical="center"/>
    </xf>
    <xf numFmtId="14" fontId="0" fillId="0" borderId="0" xfId="0" applyNumberFormat="1" applyAlignment="1">
      <alignment horizontal="center" vertical="center"/>
    </xf>
    <xf numFmtId="0" fontId="0" fillId="0" borderId="0" xfId="0" quotePrefix="1" applyAlignment="1">
      <alignment horizontal="center" vertical="center"/>
    </xf>
    <xf numFmtId="0" fontId="0" fillId="0" borderId="0" xfId="0" applyBorder="1"/>
    <xf numFmtId="0" fontId="0" fillId="0" borderId="0" xfId="0" applyAlignment="1">
      <alignment horizontal="center" wrapText="1"/>
    </xf>
    <xf numFmtId="0" fontId="3" fillId="0" borderId="0" xfId="1" applyFill="1" applyAlignment="1">
      <alignment horizontal="center" vertical="center" wrapText="1"/>
    </xf>
    <xf numFmtId="0" fontId="0" fillId="0" borderId="0" xfId="0" applyAlignment="1">
      <alignment horizontal="center"/>
    </xf>
    <xf numFmtId="14" fontId="0" fillId="0" borderId="0" xfId="0" applyNumberFormat="1" applyAlignment="1">
      <alignment horizontal="center"/>
    </xf>
    <xf numFmtId="0" fontId="2" fillId="0" borderId="0" xfId="0" applyFont="1" applyAlignment="1">
      <alignment horizontal="center" vertical="center" wrapText="1"/>
    </xf>
    <xf numFmtId="0" fontId="5" fillId="0" borderId="0" xfId="0" applyFont="1" applyFill="1" applyAlignment="1" applyProtection="1">
      <alignment horizontal="center" vertical="center" wrapText="1"/>
    </xf>
    <xf numFmtId="0" fontId="5" fillId="0" borderId="0" xfId="0" applyFont="1" applyAlignment="1" applyProtection="1">
      <alignment horizontal="center" vertical="center" wrapText="1"/>
    </xf>
    <xf numFmtId="0" fontId="3" fillId="0" borderId="0" xfId="1" applyAlignment="1">
      <alignment horizontal="center" vertical="top" wrapText="1"/>
    </xf>
    <xf numFmtId="0" fontId="6" fillId="0" borderId="0" xfId="1" applyFont="1" applyFill="1" applyAlignment="1">
      <alignment horizontal="center" vertical="center" wrapText="1"/>
    </xf>
    <xf numFmtId="49" fontId="2" fillId="0" borderId="0" xfId="0" applyNumberFormat="1" applyFont="1" applyAlignment="1">
      <alignment horizontal="center" vertical="center" wrapText="1"/>
    </xf>
    <xf numFmtId="0" fontId="6" fillId="0" borderId="0" xfId="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2" fillId="0" borderId="0" xfId="0" applyFont="1" applyBorder="1" applyAlignment="1">
      <alignment horizontal="center" wrapText="1"/>
    </xf>
    <xf numFmtId="0" fontId="3" fillId="0" borderId="0" xfId="1" applyFill="1" applyBorder="1" applyAlignment="1">
      <alignment horizontal="center" wrapText="1"/>
    </xf>
    <xf numFmtId="49" fontId="2" fillId="0" borderId="0" xfId="2" applyNumberFormat="1" applyFont="1" applyBorder="1" applyAlignment="1">
      <alignment horizontal="center" wrapText="1"/>
    </xf>
    <xf numFmtId="0" fontId="3" fillId="0" borderId="0" xfId="1" applyBorder="1" applyAlignment="1">
      <alignment horizontal="center" wrapText="1"/>
    </xf>
    <xf numFmtId="0" fontId="2" fillId="0" borderId="0" xfId="0" applyFont="1" applyBorder="1" applyAlignment="1">
      <alignment horizontal="center"/>
    </xf>
    <xf numFmtId="49" fontId="2" fillId="0" borderId="0" xfId="0" applyNumberFormat="1" applyFont="1" applyBorder="1" applyAlignment="1">
      <alignment horizontal="center" wrapText="1"/>
    </xf>
    <xf numFmtId="14" fontId="2" fillId="0" borderId="0" xfId="0" applyNumberFormat="1" applyFont="1" applyBorder="1" applyAlignment="1">
      <alignment horizontal="center"/>
    </xf>
    <xf numFmtId="0" fontId="5" fillId="0" borderId="0" xfId="0" applyFont="1" applyFill="1" applyBorder="1" applyAlignment="1" applyProtection="1">
      <alignment horizontal="center" wrapText="1"/>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49" fontId="2" fillId="0" borderId="0" xfId="0" applyNumberFormat="1" applyFont="1" applyAlignment="1">
      <alignment horizontal="center" vertical="top" wrapText="1"/>
    </xf>
    <xf numFmtId="0" fontId="2" fillId="0" borderId="0" xfId="0" applyFont="1" applyFill="1" applyAlignment="1">
      <alignment horizontal="center" vertical="top" wrapText="1"/>
    </xf>
    <xf numFmtId="0" fontId="3" fillId="0" borderId="0" xfId="1" applyAlignment="1">
      <alignment horizontal="center" vertical="top"/>
    </xf>
    <xf numFmtId="0" fontId="7" fillId="0" borderId="0" xfId="0" applyFont="1" applyAlignment="1">
      <alignment horizontal="center" vertical="top" wrapText="1"/>
    </xf>
    <xf numFmtId="0" fontId="2" fillId="0" borderId="0" xfId="0" applyNumberFormat="1" applyFont="1" applyAlignment="1">
      <alignment horizontal="center" vertical="top" wrapText="1"/>
    </xf>
    <xf numFmtId="0" fontId="3" fillId="0" borderId="0" xfId="1" applyAlignment="1">
      <alignment horizontal="center" wrapText="1"/>
    </xf>
    <xf numFmtId="0" fontId="3" fillId="0" borderId="0" xfId="1" applyAlignment="1">
      <alignment horizontal="center"/>
    </xf>
    <xf numFmtId="0" fontId="9" fillId="0" borderId="0" xfId="0" applyFont="1" applyAlignment="1">
      <alignment horizontal="center"/>
    </xf>
    <xf numFmtId="0" fontId="0" fillId="0" borderId="0" xfId="0" quotePrefix="1" applyAlignment="1">
      <alignment horizontal="center"/>
    </xf>
    <xf numFmtId="0" fontId="10" fillId="0" borderId="0" xfId="0" applyFont="1" applyAlignment="1">
      <alignment horizontal="center"/>
    </xf>
    <xf numFmtId="0" fontId="3" fillId="0" borderId="0" xfId="1" applyFill="1" applyAlignment="1">
      <alignment horizontal="center" wrapText="1"/>
    </xf>
    <xf numFmtId="0" fontId="3" fillId="0" borderId="0" xfId="1" applyFill="1" applyAlignment="1">
      <alignment horizontal="center"/>
    </xf>
    <xf numFmtId="49"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center" vertical="center" wrapText="1"/>
    </xf>
    <xf numFmtId="0" fontId="2" fillId="0" borderId="0" xfId="0" applyFont="1" applyFill="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hernandez@ags.gob.mx" TargetMode="External"/><Relationship Id="rId13" Type="http://schemas.openxmlformats.org/officeDocument/2006/relationships/hyperlink" Target="mailto:laura.jimenez@ags.gob.mx" TargetMode="External"/><Relationship Id="rId18" Type="http://schemas.openxmlformats.org/officeDocument/2006/relationships/hyperlink" Target="mailto:ricardo.jaime@ags.gob.mx" TargetMode="External"/><Relationship Id="rId26" Type="http://schemas.openxmlformats.org/officeDocument/2006/relationships/hyperlink" Target="mailto:lrodriguez01@ags.com.mx" TargetMode="External"/><Relationship Id="rId3" Type="http://schemas.openxmlformats.org/officeDocument/2006/relationships/hyperlink" Target="mailto:karla.avila@ags.gob.mx" TargetMode="External"/><Relationship Id="rId21" Type="http://schemas.openxmlformats.org/officeDocument/2006/relationships/hyperlink" Target="mailto:aquiles.alafita@ags.gob.mx" TargetMode="External"/><Relationship Id="rId7" Type="http://schemas.openxmlformats.org/officeDocument/2006/relationships/hyperlink" Target="mailto:ahernandez@ags.gob.mx" TargetMode="External"/><Relationship Id="rId12" Type="http://schemas.openxmlformats.org/officeDocument/2006/relationships/hyperlink" Target="mailto:laura.jimenez@ags.gob.mx" TargetMode="External"/><Relationship Id="rId17" Type="http://schemas.openxmlformats.org/officeDocument/2006/relationships/hyperlink" Target="mailto:ricardo.jaime@ags.gob.mx" TargetMode="External"/><Relationship Id="rId25" Type="http://schemas.openxmlformats.org/officeDocument/2006/relationships/hyperlink" Target="mailto:marco.licon@ags.gob.mx" TargetMode="External"/><Relationship Id="rId2" Type="http://schemas.openxmlformats.org/officeDocument/2006/relationships/hyperlink" Target="mailto:karla.avila@ags.gob.mx" TargetMode="External"/><Relationship Id="rId16" Type="http://schemas.openxmlformats.org/officeDocument/2006/relationships/hyperlink" Target="mailto:aquiles.alafita@ags.gob.mx" TargetMode="External"/><Relationship Id="rId20" Type="http://schemas.openxmlformats.org/officeDocument/2006/relationships/hyperlink" Target="mailto:ricardo.jaime@ags.gob.mx" TargetMode="External"/><Relationship Id="rId29" Type="http://schemas.openxmlformats.org/officeDocument/2006/relationships/hyperlink" Target="mailto:mcys_86@hotmail.com" TargetMode="External"/><Relationship Id="rId1" Type="http://schemas.openxmlformats.org/officeDocument/2006/relationships/hyperlink" Target="mailto:karla.avila@ags.gob.mx" TargetMode="External"/><Relationship Id="rId6" Type="http://schemas.openxmlformats.org/officeDocument/2006/relationships/hyperlink" Target="mailto:ahernandez@ags.gob.mx" TargetMode="External"/><Relationship Id="rId11" Type="http://schemas.openxmlformats.org/officeDocument/2006/relationships/hyperlink" Target="https://onedrive.live.com/?authkey=%21ALJiOIqYom3hsMs&amp;cid=BF402EE889C01F1E&amp;id=BF402EE889C01F1E%2122363&amp;parId=BF402EE889C01F1E%2122307&amp;o=OneUp" TargetMode="External"/><Relationship Id="rId24" Type="http://schemas.openxmlformats.org/officeDocument/2006/relationships/hyperlink" Target="mailto:marco.licon@ags.gob.mx" TargetMode="External"/><Relationship Id="rId5" Type="http://schemas.openxmlformats.org/officeDocument/2006/relationships/hyperlink" Target="mailto:laura.jimenez@ags.gob.mx" TargetMode="External"/><Relationship Id="rId15" Type="http://schemas.openxmlformats.org/officeDocument/2006/relationships/hyperlink" Target="mailto:noe.mares@ags.gob.mx" TargetMode="External"/><Relationship Id="rId23" Type="http://schemas.openxmlformats.org/officeDocument/2006/relationships/hyperlink" Target="mailto:ricardo.jaime@ags.gob.mx" TargetMode="External"/><Relationship Id="rId28" Type="http://schemas.openxmlformats.org/officeDocument/2006/relationships/hyperlink" Target="mailto:lrodriguez01@ags.com.mx" TargetMode="External"/><Relationship Id="rId10" Type="http://schemas.openxmlformats.org/officeDocument/2006/relationships/hyperlink" Target="https://onedrive.live.com/?authkey=%21ALJiOIqYom3hsMs&amp;cid=BF402EE889C01F1E&amp;id=BF402EE889C01F1E%2122363&amp;parId=BF402EE889C01F1E%2122307&amp;o=OneUp" TargetMode="External"/><Relationship Id="rId19" Type="http://schemas.openxmlformats.org/officeDocument/2006/relationships/hyperlink" Target="mailto:ricardo.jaime@ags.gob.mx" TargetMode="External"/><Relationship Id="rId31" Type="http://schemas.openxmlformats.org/officeDocument/2006/relationships/printerSettings" Target="../printerSettings/printerSettings1.bin"/><Relationship Id="rId4" Type="http://schemas.openxmlformats.org/officeDocument/2006/relationships/hyperlink" Target="mailto:karla.avila@ags.gob.mx" TargetMode="External"/><Relationship Id="rId9" Type="http://schemas.openxmlformats.org/officeDocument/2006/relationships/hyperlink" Target="https://onedrive.live.com/?authkey=%21ALJiOIqYom3hsMs&amp;cid=BF402EE889C01F1E&amp;id=BF402EE889C01F1E%2122363&amp;parId=BF402EE889C01F1E%2122307&amp;o=OneUp" TargetMode="External"/><Relationship Id="rId14" Type="http://schemas.openxmlformats.org/officeDocument/2006/relationships/hyperlink" Target="mailto:janett.avila@ags.gob.mx" TargetMode="External"/><Relationship Id="rId22" Type="http://schemas.openxmlformats.org/officeDocument/2006/relationships/hyperlink" Target="mailto:ricardo.jaime@ags.gob.mx" TargetMode="External"/><Relationship Id="rId27" Type="http://schemas.openxmlformats.org/officeDocument/2006/relationships/hyperlink" Target="mailto:mcys_86@hotmail.com" TargetMode="External"/><Relationship Id="rId30" Type="http://schemas.openxmlformats.org/officeDocument/2006/relationships/hyperlink" Target="https://1drv.ms/b/s!Atdk6h3hxhuqgfthshbttK81mZNmmw?e=kXk9a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3" customWidth="1"/>
    <col min="5" max="5" width="27.28515625" bestFit="1" customWidth="1"/>
    <col min="6" max="6" width="26" customWidth="1"/>
    <col min="7" max="7" width="60.5703125" customWidth="1"/>
    <col min="8" max="8" width="109.42578125" customWidth="1"/>
    <col min="9" max="9" width="18.5703125" bestFit="1" customWidth="1"/>
    <col min="10" max="10" width="63.28515625" customWidth="1"/>
    <col min="11" max="11" width="68.7109375"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4.4257812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0"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31.85546875" customWidth="1"/>
  </cols>
  <sheetData>
    <row r="1" spans="1:40" hidden="1" x14ac:dyDescent="0.25">
      <c r="A1" t="s">
        <v>0</v>
      </c>
    </row>
    <row r="2" spans="1:40" x14ac:dyDescent="0.25">
      <c r="A2" s="48" t="s">
        <v>1</v>
      </c>
      <c r="B2" s="49"/>
      <c r="C2" s="49"/>
      <c r="D2" s="48" t="s">
        <v>2</v>
      </c>
      <c r="E2" s="49"/>
      <c r="F2" s="49"/>
      <c r="G2" s="48" t="s">
        <v>3</v>
      </c>
      <c r="H2" s="49"/>
      <c r="I2" s="49"/>
    </row>
    <row r="3" spans="1:40" x14ac:dyDescent="0.25">
      <c r="A3" s="50" t="s">
        <v>4</v>
      </c>
      <c r="B3" s="49"/>
      <c r="C3" s="49"/>
      <c r="D3" s="50" t="s">
        <v>5</v>
      </c>
      <c r="E3" s="49"/>
      <c r="F3" s="49"/>
      <c r="G3" s="50" t="s">
        <v>6</v>
      </c>
      <c r="H3" s="49"/>
      <c r="I3" s="49"/>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48" t="s">
        <v>55</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96.75" customHeight="1" x14ac:dyDescent="0.25">
      <c r="A8" s="2">
        <v>2022</v>
      </c>
      <c r="B8" s="3">
        <v>44743</v>
      </c>
      <c r="C8" s="3">
        <v>44834</v>
      </c>
      <c r="D8" s="2" t="s">
        <v>192</v>
      </c>
      <c r="E8" s="2" t="s">
        <v>192</v>
      </c>
      <c r="F8" s="2" t="s">
        <v>196</v>
      </c>
      <c r="G8" s="10" t="s">
        <v>197</v>
      </c>
      <c r="H8" s="2" t="s">
        <v>212</v>
      </c>
      <c r="I8" s="4" t="s">
        <v>200</v>
      </c>
      <c r="J8" s="11" t="s">
        <v>219</v>
      </c>
      <c r="K8" s="53" t="s">
        <v>372</v>
      </c>
      <c r="L8" s="5">
        <v>0</v>
      </c>
      <c r="M8" s="4" t="s">
        <v>213</v>
      </c>
      <c r="N8" s="4" t="s">
        <v>202</v>
      </c>
      <c r="O8" s="4" t="s">
        <v>215</v>
      </c>
      <c r="P8" s="4" t="s">
        <v>214</v>
      </c>
      <c r="Q8" s="6" t="s">
        <v>201</v>
      </c>
      <c r="R8" s="4" t="s">
        <v>203</v>
      </c>
      <c r="S8" s="4" t="s">
        <v>102</v>
      </c>
      <c r="T8" s="4" t="s">
        <v>204</v>
      </c>
      <c r="U8" s="4">
        <v>111</v>
      </c>
      <c r="V8" s="4" t="s">
        <v>205</v>
      </c>
      <c r="W8" s="4" t="s">
        <v>127</v>
      </c>
      <c r="X8" s="4" t="s">
        <v>206</v>
      </c>
      <c r="Y8" s="8" t="s">
        <v>207</v>
      </c>
      <c r="Z8" s="4" t="s">
        <v>182</v>
      </c>
      <c r="AA8" s="8" t="s">
        <v>208</v>
      </c>
      <c r="AB8" s="4" t="s">
        <v>182</v>
      </c>
      <c r="AC8" s="8" t="s">
        <v>209</v>
      </c>
      <c r="AD8" s="4" t="s">
        <v>182</v>
      </c>
      <c r="AE8" s="4">
        <v>20000</v>
      </c>
      <c r="AF8" s="4" t="s">
        <v>210</v>
      </c>
      <c r="AG8" s="2" t="s">
        <v>211</v>
      </c>
      <c r="AH8" s="6" t="s">
        <v>201</v>
      </c>
      <c r="AI8" s="2" t="s">
        <v>216</v>
      </c>
      <c r="AJ8" s="4" t="s">
        <v>217</v>
      </c>
      <c r="AK8" s="4" t="s">
        <v>203</v>
      </c>
      <c r="AL8" s="7">
        <v>44839</v>
      </c>
      <c r="AM8" s="7">
        <v>44839</v>
      </c>
      <c r="AN8" s="2" t="s">
        <v>218</v>
      </c>
    </row>
    <row r="9" spans="1:40" ht="75" x14ac:dyDescent="0.25">
      <c r="A9" s="2">
        <v>2022</v>
      </c>
      <c r="B9" s="3">
        <v>44743</v>
      </c>
      <c r="C9" s="3">
        <v>44834</v>
      </c>
      <c r="D9" s="2" t="s">
        <v>193</v>
      </c>
      <c r="E9" s="2" t="s">
        <v>193</v>
      </c>
      <c r="F9" s="2" t="s">
        <v>196</v>
      </c>
      <c r="G9" s="10" t="s">
        <v>198</v>
      </c>
      <c r="H9" s="2" t="s">
        <v>212</v>
      </c>
      <c r="I9" s="4" t="s">
        <v>200</v>
      </c>
      <c r="J9" s="11" t="s">
        <v>219</v>
      </c>
      <c r="K9" s="53" t="s">
        <v>372</v>
      </c>
      <c r="L9" s="5">
        <v>0</v>
      </c>
      <c r="M9" s="4" t="s">
        <v>213</v>
      </c>
      <c r="N9" s="4" t="s">
        <v>202</v>
      </c>
      <c r="O9" s="4" t="s">
        <v>215</v>
      </c>
      <c r="P9" s="4" t="s">
        <v>214</v>
      </c>
      <c r="Q9" s="6" t="s">
        <v>201</v>
      </c>
      <c r="R9" s="4" t="s">
        <v>203</v>
      </c>
      <c r="S9" s="4" t="s">
        <v>102</v>
      </c>
      <c r="T9" s="4" t="s">
        <v>204</v>
      </c>
      <c r="U9" s="4">
        <v>111</v>
      </c>
      <c r="V9" s="4" t="s">
        <v>205</v>
      </c>
      <c r="W9" s="4" t="s">
        <v>127</v>
      </c>
      <c r="X9" s="4" t="s">
        <v>206</v>
      </c>
      <c r="Y9" s="8" t="s">
        <v>207</v>
      </c>
      <c r="Z9" s="4" t="s">
        <v>182</v>
      </c>
      <c r="AA9" s="8" t="s">
        <v>208</v>
      </c>
      <c r="AB9" s="4" t="s">
        <v>182</v>
      </c>
      <c r="AC9" s="8" t="s">
        <v>209</v>
      </c>
      <c r="AD9" s="4" t="s">
        <v>182</v>
      </c>
      <c r="AE9" s="4">
        <v>20000</v>
      </c>
      <c r="AF9" s="4" t="s">
        <v>210</v>
      </c>
      <c r="AG9" s="2" t="s">
        <v>211</v>
      </c>
      <c r="AH9" s="6" t="s">
        <v>201</v>
      </c>
      <c r="AI9" s="2" t="s">
        <v>216</v>
      </c>
      <c r="AJ9" s="4" t="s">
        <v>217</v>
      </c>
      <c r="AK9" s="4" t="s">
        <v>203</v>
      </c>
      <c r="AL9" s="7">
        <v>44839</v>
      </c>
      <c r="AM9" s="7">
        <v>44839</v>
      </c>
      <c r="AN9" s="2" t="s">
        <v>218</v>
      </c>
    </row>
    <row r="10" spans="1:40" ht="75" x14ac:dyDescent="0.25">
      <c r="A10" s="2">
        <v>2022</v>
      </c>
      <c r="B10" s="3">
        <v>44743</v>
      </c>
      <c r="C10" s="3">
        <v>44834</v>
      </c>
      <c r="D10" s="2" t="s">
        <v>194</v>
      </c>
      <c r="E10" s="2" t="s">
        <v>194</v>
      </c>
      <c r="F10" s="2" t="s">
        <v>196</v>
      </c>
      <c r="G10" s="10" t="s">
        <v>199</v>
      </c>
      <c r="H10" s="2" t="s">
        <v>212</v>
      </c>
      <c r="I10" s="4" t="s">
        <v>200</v>
      </c>
      <c r="J10" s="11" t="s">
        <v>219</v>
      </c>
      <c r="K10" s="53" t="s">
        <v>372</v>
      </c>
      <c r="L10" s="5">
        <v>0</v>
      </c>
      <c r="M10" s="4" t="s">
        <v>213</v>
      </c>
      <c r="N10" s="4" t="s">
        <v>202</v>
      </c>
      <c r="O10" s="4" t="s">
        <v>215</v>
      </c>
      <c r="P10" s="4" t="s">
        <v>214</v>
      </c>
      <c r="Q10" s="6" t="s">
        <v>201</v>
      </c>
      <c r="R10" s="4" t="s">
        <v>203</v>
      </c>
      <c r="S10" s="4" t="s">
        <v>102</v>
      </c>
      <c r="T10" s="4" t="s">
        <v>204</v>
      </c>
      <c r="U10" s="4">
        <v>111</v>
      </c>
      <c r="V10" s="4" t="s">
        <v>205</v>
      </c>
      <c r="W10" s="4" t="s">
        <v>127</v>
      </c>
      <c r="X10" s="4" t="s">
        <v>206</v>
      </c>
      <c r="Y10" s="8" t="s">
        <v>207</v>
      </c>
      <c r="Z10" s="4" t="s">
        <v>182</v>
      </c>
      <c r="AA10" s="8" t="s">
        <v>208</v>
      </c>
      <c r="AB10" s="4" t="s">
        <v>182</v>
      </c>
      <c r="AC10" s="8" t="s">
        <v>209</v>
      </c>
      <c r="AD10" s="4" t="s">
        <v>182</v>
      </c>
      <c r="AE10" s="4">
        <v>20000</v>
      </c>
      <c r="AF10" s="4" t="s">
        <v>210</v>
      </c>
      <c r="AG10" s="2" t="s">
        <v>211</v>
      </c>
      <c r="AH10" s="6" t="s">
        <v>201</v>
      </c>
      <c r="AI10" s="2" t="s">
        <v>216</v>
      </c>
      <c r="AJ10" s="4" t="s">
        <v>217</v>
      </c>
      <c r="AK10" s="4" t="s">
        <v>203</v>
      </c>
      <c r="AL10" s="7">
        <v>44839</v>
      </c>
      <c r="AM10" s="7">
        <v>44839</v>
      </c>
      <c r="AN10" s="2" t="s">
        <v>218</v>
      </c>
    </row>
    <row r="11" spans="1:40" ht="75" x14ac:dyDescent="0.25">
      <c r="A11" s="2">
        <v>2022</v>
      </c>
      <c r="B11" s="3">
        <v>44743</v>
      </c>
      <c r="C11" s="3">
        <v>44834</v>
      </c>
      <c r="D11" s="2" t="s">
        <v>195</v>
      </c>
      <c r="E11" s="2" t="s">
        <v>195</v>
      </c>
      <c r="F11" s="2" t="s">
        <v>196</v>
      </c>
      <c r="G11" s="10" t="s">
        <v>199</v>
      </c>
      <c r="H11" s="2" t="s">
        <v>212</v>
      </c>
      <c r="I11" s="4" t="s">
        <v>200</v>
      </c>
      <c r="J11" s="11" t="s">
        <v>219</v>
      </c>
      <c r="K11" s="53" t="s">
        <v>372</v>
      </c>
      <c r="L11" s="5">
        <v>0</v>
      </c>
      <c r="M11" s="4" t="s">
        <v>213</v>
      </c>
      <c r="N11" s="4" t="s">
        <v>202</v>
      </c>
      <c r="O11" s="4" t="s">
        <v>215</v>
      </c>
      <c r="P11" s="4" t="s">
        <v>214</v>
      </c>
      <c r="Q11" s="6" t="s">
        <v>201</v>
      </c>
      <c r="R11" s="4" t="s">
        <v>203</v>
      </c>
      <c r="S11" s="4" t="s">
        <v>102</v>
      </c>
      <c r="T11" s="4" t="s">
        <v>204</v>
      </c>
      <c r="U11" s="4">
        <v>111</v>
      </c>
      <c r="V11" s="4" t="s">
        <v>205</v>
      </c>
      <c r="W11" s="4" t="s">
        <v>127</v>
      </c>
      <c r="X11" s="4" t="s">
        <v>206</v>
      </c>
      <c r="Y11" s="8" t="s">
        <v>207</v>
      </c>
      <c r="Z11" s="4" t="s">
        <v>182</v>
      </c>
      <c r="AA11" s="8" t="s">
        <v>208</v>
      </c>
      <c r="AB11" s="4" t="s">
        <v>182</v>
      </c>
      <c r="AC11" s="8" t="s">
        <v>209</v>
      </c>
      <c r="AD11" s="4" t="s">
        <v>182</v>
      </c>
      <c r="AE11" s="4">
        <v>20000</v>
      </c>
      <c r="AF11" s="4" t="s">
        <v>210</v>
      </c>
      <c r="AG11" s="2" t="s">
        <v>211</v>
      </c>
      <c r="AH11" s="6" t="s">
        <v>201</v>
      </c>
      <c r="AI11" s="2" t="s">
        <v>216</v>
      </c>
      <c r="AJ11" s="4" t="s">
        <v>217</v>
      </c>
      <c r="AK11" s="4" t="s">
        <v>203</v>
      </c>
      <c r="AL11" s="7">
        <v>44839</v>
      </c>
      <c r="AM11" s="7">
        <v>44839</v>
      </c>
      <c r="AN11" s="2" t="s">
        <v>218</v>
      </c>
    </row>
    <row r="12" spans="1:40" ht="76.5" x14ac:dyDescent="0.25">
      <c r="A12" s="12">
        <v>2022</v>
      </c>
      <c r="B12" s="13">
        <v>44743</v>
      </c>
      <c r="C12" s="13">
        <v>44834</v>
      </c>
      <c r="D12" s="14" t="s">
        <v>220</v>
      </c>
      <c r="E12" s="14" t="s">
        <v>221</v>
      </c>
      <c r="F12" s="15" t="s">
        <v>222</v>
      </c>
      <c r="G12" s="14" t="s">
        <v>223</v>
      </c>
      <c r="H12" s="14" t="s">
        <v>224</v>
      </c>
      <c r="I12" s="16" t="s">
        <v>225</v>
      </c>
      <c r="J12" s="17" t="s">
        <v>226</v>
      </c>
      <c r="K12" s="16" t="s">
        <v>227</v>
      </c>
      <c r="L12" s="14">
        <v>0</v>
      </c>
      <c r="M12" s="14" t="s">
        <v>228</v>
      </c>
      <c r="N12" s="14" t="s">
        <v>229</v>
      </c>
      <c r="O12" s="14" t="s">
        <v>230</v>
      </c>
      <c r="P12" s="14" t="s">
        <v>231</v>
      </c>
      <c r="Q12" s="18" t="s">
        <v>232</v>
      </c>
      <c r="R12" s="14" t="s">
        <v>233</v>
      </c>
      <c r="S12" s="14" t="s">
        <v>102</v>
      </c>
      <c r="T12" s="14" t="s">
        <v>204</v>
      </c>
      <c r="U12" s="14">
        <v>124</v>
      </c>
      <c r="V12" s="14" t="s">
        <v>234</v>
      </c>
      <c r="W12" s="12" t="s">
        <v>125</v>
      </c>
      <c r="X12" s="14" t="s">
        <v>206</v>
      </c>
      <c r="Y12" s="19" t="s">
        <v>207</v>
      </c>
      <c r="Z12" s="14" t="s">
        <v>182</v>
      </c>
      <c r="AA12" s="19" t="s">
        <v>208</v>
      </c>
      <c r="AB12" s="14" t="s">
        <v>182</v>
      </c>
      <c r="AC12" s="19" t="s">
        <v>209</v>
      </c>
      <c r="AD12" s="14" t="s">
        <v>182</v>
      </c>
      <c r="AE12" s="14">
        <v>20000</v>
      </c>
      <c r="AF12" s="14" t="s">
        <v>235</v>
      </c>
      <c r="AG12" s="14" t="s">
        <v>236</v>
      </c>
      <c r="AH12" s="20" t="s">
        <v>237</v>
      </c>
      <c r="AI12" s="14" t="s">
        <v>238</v>
      </c>
      <c r="AJ12" s="14" t="s">
        <v>239</v>
      </c>
      <c r="AK12" s="14" t="s">
        <v>233</v>
      </c>
      <c r="AL12" s="21">
        <v>44839</v>
      </c>
      <c r="AM12" s="21">
        <v>44839</v>
      </c>
      <c r="AN12" s="14" t="s">
        <v>240</v>
      </c>
    </row>
    <row r="13" spans="1:40" ht="89.25" x14ac:dyDescent="0.25">
      <c r="A13" s="12">
        <v>2022</v>
      </c>
      <c r="B13" s="13">
        <v>44743</v>
      </c>
      <c r="C13" s="13">
        <v>44834</v>
      </c>
      <c r="D13" s="14" t="s">
        <v>241</v>
      </c>
      <c r="E13" s="14" t="s">
        <v>242</v>
      </c>
      <c r="F13" s="15" t="s">
        <v>243</v>
      </c>
      <c r="G13" s="14" t="s">
        <v>244</v>
      </c>
      <c r="H13" s="14" t="s">
        <v>224</v>
      </c>
      <c r="I13" s="16" t="s">
        <v>225</v>
      </c>
      <c r="J13" s="17" t="s">
        <v>226</v>
      </c>
      <c r="K13" s="16" t="s">
        <v>245</v>
      </c>
      <c r="L13" s="14">
        <v>0</v>
      </c>
      <c r="M13" s="14" t="s">
        <v>228</v>
      </c>
      <c r="N13" s="14" t="s">
        <v>229</v>
      </c>
      <c r="O13" s="14" t="s">
        <v>230</v>
      </c>
      <c r="P13" s="14" t="s">
        <v>231</v>
      </c>
      <c r="Q13" s="18" t="s">
        <v>232</v>
      </c>
      <c r="R13" s="14" t="s">
        <v>246</v>
      </c>
      <c r="S13" s="14" t="s">
        <v>102</v>
      </c>
      <c r="T13" s="14" t="s">
        <v>204</v>
      </c>
      <c r="U13" s="14">
        <v>124</v>
      </c>
      <c r="V13" s="14" t="s">
        <v>234</v>
      </c>
      <c r="W13" s="12" t="s">
        <v>125</v>
      </c>
      <c r="X13" s="14" t="s">
        <v>206</v>
      </c>
      <c r="Y13" s="19" t="s">
        <v>207</v>
      </c>
      <c r="Z13" s="14" t="s">
        <v>182</v>
      </c>
      <c r="AA13" s="19" t="s">
        <v>208</v>
      </c>
      <c r="AB13" s="14" t="s">
        <v>182</v>
      </c>
      <c r="AC13" s="19" t="s">
        <v>209</v>
      </c>
      <c r="AD13" s="14" t="s">
        <v>182</v>
      </c>
      <c r="AE13" s="14">
        <v>20000</v>
      </c>
      <c r="AF13" s="14" t="s">
        <v>247</v>
      </c>
      <c r="AG13" s="14" t="s">
        <v>236</v>
      </c>
      <c r="AH13" s="20" t="s">
        <v>237</v>
      </c>
      <c r="AI13" s="14" t="s">
        <v>238</v>
      </c>
      <c r="AJ13" s="14" t="s">
        <v>239</v>
      </c>
      <c r="AK13" s="14" t="s">
        <v>233</v>
      </c>
      <c r="AL13" s="21">
        <v>44839</v>
      </c>
      <c r="AM13" s="21">
        <v>44839</v>
      </c>
      <c r="AN13" s="14" t="s">
        <v>240</v>
      </c>
    </row>
    <row r="14" spans="1:40" ht="89.25" x14ac:dyDescent="0.25">
      <c r="A14" s="12">
        <v>2022</v>
      </c>
      <c r="B14" s="13">
        <v>44743</v>
      </c>
      <c r="C14" s="13">
        <v>44834</v>
      </c>
      <c r="D14" s="22" t="s">
        <v>248</v>
      </c>
      <c r="E14" s="12" t="s">
        <v>249</v>
      </c>
      <c r="F14" s="15" t="s">
        <v>243</v>
      </c>
      <c r="G14" s="14" t="s">
        <v>250</v>
      </c>
      <c r="H14" s="14" t="s">
        <v>224</v>
      </c>
      <c r="I14" s="16" t="s">
        <v>225</v>
      </c>
      <c r="J14" s="17" t="s">
        <v>226</v>
      </c>
      <c r="K14" s="54" t="s">
        <v>251</v>
      </c>
      <c r="L14" s="22">
        <v>0</v>
      </c>
      <c r="M14" s="14" t="s">
        <v>228</v>
      </c>
      <c r="N14" s="14" t="s">
        <v>229</v>
      </c>
      <c r="O14" s="14" t="s">
        <v>230</v>
      </c>
      <c r="P14" s="14" t="s">
        <v>231</v>
      </c>
      <c r="Q14" s="18" t="s">
        <v>232</v>
      </c>
      <c r="R14" s="14" t="s">
        <v>246</v>
      </c>
      <c r="S14" s="14" t="s">
        <v>102</v>
      </c>
      <c r="T14" s="14" t="s">
        <v>204</v>
      </c>
      <c r="U14" s="14">
        <v>124</v>
      </c>
      <c r="V14" s="14" t="s">
        <v>234</v>
      </c>
      <c r="W14" s="12" t="s">
        <v>125</v>
      </c>
      <c r="X14" s="14" t="s">
        <v>206</v>
      </c>
      <c r="Y14" s="19" t="s">
        <v>207</v>
      </c>
      <c r="Z14" s="14" t="s">
        <v>182</v>
      </c>
      <c r="AA14" s="19" t="s">
        <v>208</v>
      </c>
      <c r="AB14" s="14" t="s">
        <v>182</v>
      </c>
      <c r="AC14" s="19" t="s">
        <v>209</v>
      </c>
      <c r="AD14" s="14" t="s">
        <v>182</v>
      </c>
      <c r="AE14" s="14">
        <v>20000</v>
      </c>
      <c r="AF14" s="14" t="s">
        <v>247</v>
      </c>
      <c r="AG14" s="14" t="s">
        <v>236</v>
      </c>
      <c r="AH14" s="20" t="s">
        <v>237</v>
      </c>
      <c r="AI14" s="14" t="s">
        <v>238</v>
      </c>
      <c r="AJ14" s="14" t="s">
        <v>239</v>
      </c>
      <c r="AK14" s="14" t="s">
        <v>233</v>
      </c>
      <c r="AL14" s="21">
        <v>44839</v>
      </c>
      <c r="AM14" s="21">
        <v>44839</v>
      </c>
      <c r="AN14" s="14" t="s">
        <v>240</v>
      </c>
    </row>
    <row r="15" spans="1:40" s="9" customFormat="1" ht="51.75" x14ac:dyDescent="0.25">
      <c r="A15" s="23">
        <v>2022</v>
      </c>
      <c r="B15" s="24">
        <v>44743</v>
      </c>
      <c r="C15" s="24">
        <v>44834</v>
      </c>
      <c r="D15" s="25" t="s">
        <v>252</v>
      </c>
      <c r="E15" s="25" t="s">
        <v>252</v>
      </c>
      <c r="F15" s="25" t="s">
        <v>253</v>
      </c>
      <c r="G15" s="25" t="s">
        <v>254</v>
      </c>
      <c r="H15" s="25" t="s">
        <v>255</v>
      </c>
      <c r="I15" s="25" t="s">
        <v>256</v>
      </c>
      <c r="J15" s="26" t="s">
        <v>257</v>
      </c>
      <c r="K15" s="51" t="s">
        <v>258</v>
      </c>
      <c r="L15" s="27">
        <v>0</v>
      </c>
      <c r="M15" s="25" t="s">
        <v>228</v>
      </c>
      <c r="N15" s="25" t="s">
        <v>259</v>
      </c>
      <c r="O15" s="25" t="s">
        <v>260</v>
      </c>
      <c r="P15" s="25" t="s">
        <v>261</v>
      </c>
      <c r="Q15" s="28" t="s">
        <v>262</v>
      </c>
      <c r="R15" s="25" t="s">
        <v>263</v>
      </c>
      <c r="S15" s="23" t="s">
        <v>102</v>
      </c>
      <c r="T15" s="29" t="s">
        <v>204</v>
      </c>
      <c r="U15" s="29">
        <v>111</v>
      </c>
      <c r="V15" s="29" t="s">
        <v>264</v>
      </c>
      <c r="W15" s="23" t="s">
        <v>127</v>
      </c>
      <c r="X15" s="29" t="s">
        <v>265</v>
      </c>
      <c r="Y15" s="30" t="s">
        <v>207</v>
      </c>
      <c r="Z15" s="29" t="s">
        <v>182</v>
      </c>
      <c r="AA15" s="30" t="s">
        <v>208</v>
      </c>
      <c r="AB15" s="29" t="s">
        <v>182</v>
      </c>
      <c r="AC15" s="30" t="s">
        <v>209</v>
      </c>
      <c r="AD15" s="23" t="s">
        <v>182</v>
      </c>
      <c r="AE15" s="29">
        <v>20000</v>
      </c>
      <c r="AF15" s="25" t="s">
        <v>266</v>
      </c>
      <c r="AG15" s="25" t="s">
        <v>267</v>
      </c>
      <c r="AH15" s="25" t="s">
        <v>268</v>
      </c>
      <c r="AI15" s="25" t="s">
        <v>269</v>
      </c>
      <c r="AJ15" s="25" t="s">
        <v>270</v>
      </c>
      <c r="AK15" s="29" t="s">
        <v>271</v>
      </c>
      <c r="AL15" s="31">
        <v>44839</v>
      </c>
      <c r="AM15" s="31">
        <v>44839</v>
      </c>
      <c r="AN15" s="29" t="s">
        <v>272</v>
      </c>
    </row>
    <row r="16" spans="1:40" s="9" customFormat="1" ht="141" x14ac:dyDescent="0.25">
      <c r="A16" s="23">
        <v>2022</v>
      </c>
      <c r="B16" s="24">
        <v>44743</v>
      </c>
      <c r="C16" s="24">
        <v>44834</v>
      </c>
      <c r="D16" s="25" t="s">
        <v>273</v>
      </c>
      <c r="E16" s="25" t="s">
        <v>273</v>
      </c>
      <c r="F16" s="25" t="s">
        <v>253</v>
      </c>
      <c r="G16" s="32" t="s">
        <v>274</v>
      </c>
      <c r="H16" s="25" t="s">
        <v>255</v>
      </c>
      <c r="I16" s="25" t="s">
        <v>275</v>
      </c>
      <c r="J16" s="26" t="s">
        <v>276</v>
      </c>
      <c r="K16" s="52" t="s">
        <v>277</v>
      </c>
      <c r="L16" s="27">
        <v>0</v>
      </c>
      <c r="M16" s="25" t="s">
        <v>228</v>
      </c>
      <c r="N16" s="25" t="s">
        <v>278</v>
      </c>
      <c r="O16" s="25" t="s">
        <v>215</v>
      </c>
      <c r="P16" s="25" t="s">
        <v>214</v>
      </c>
      <c r="Q16" s="28" t="s">
        <v>279</v>
      </c>
      <c r="R16" s="25" t="s">
        <v>280</v>
      </c>
      <c r="S16" s="23" t="s">
        <v>102</v>
      </c>
      <c r="T16" s="29" t="s">
        <v>204</v>
      </c>
      <c r="U16" s="29">
        <v>111</v>
      </c>
      <c r="V16" s="29" t="s">
        <v>281</v>
      </c>
      <c r="W16" s="23" t="s">
        <v>127</v>
      </c>
      <c r="X16" s="29" t="s">
        <v>265</v>
      </c>
      <c r="Y16" s="30" t="s">
        <v>207</v>
      </c>
      <c r="Z16" s="29" t="s">
        <v>182</v>
      </c>
      <c r="AA16" s="30" t="s">
        <v>208</v>
      </c>
      <c r="AB16" s="29" t="s">
        <v>182</v>
      </c>
      <c r="AC16" s="30" t="s">
        <v>209</v>
      </c>
      <c r="AD16" s="23" t="s">
        <v>182</v>
      </c>
      <c r="AE16" s="29">
        <v>20000</v>
      </c>
      <c r="AF16" s="25" t="s">
        <v>282</v>
      </c>
      <c r="AG16" s="25" t="s">
        <v>267</v>
      </c>
      <c r="AH16" s="25" t="s">
        <v>268</v>
      </c>
      <c r="AI16" s="25" t="s">
        <v>269</v>
      </c>
      <c r="AJ16" s="25" t="s">
        <v>270</v>
      </c>
      <c r="AK16" s="29" t="s">
        <v>283</v>
      </c>
      <c r="AL16" s="31">
        <v>44839</v>
      </c>
      <c r="AM16" s="31">
        <v>44839</v>
      </c>
      <c r="AN16" s="29" t="s">
        <v>272</v>
      </c>
    </row>
    <row r="17" spans="1:40" ht="114.75" x14ac:dyDescent="0.25">
      <c r="A17" s="33">
        <v>2022</v>
      </c>
      <c r="B17" s="34">
        <v>44743</v>
      </c>
      <c r="C17" s="34">
        <v>44834</v>
      </c>
      <c r="D17" s="33" t="s">
        <v>284</v>
      </c>
      <c r="E17" s="33" t="s">
        <v>284</v>
      </c>
      <c r="F17" s="33" t="s">
        <v>285</v>
      </c>
      <c r="G17" s="33" t="s">
        <v>286</v>
      </c>
      <c r="H17" s="33" t="s">
        <v>287</v>
      </c>
      <c r="I17" s="33" t="s">
        <v>288</v>
      </c>
      <c r="J17" s="17" t="s">
        <v>289</v>
      </c>
      <c r="K17" s="14" t="s">
        <v>290</v>
      </c>
      <c r="L17" s="33" t="s">
        <v>373</v>
      </c>
      <c r="M17" s="33" t="s">
        <v>291</v>
      </c>
      <c r="N17" s="33" t="s">
        <v>292</v>
      </c>
      <c r="O17" s="33" t="s">
        <v>293</v>
      </c>
      <c r="P17" s="33" t="s">
        <v>294</v>
      </c>
      <c r="Q17" s="17" t="s">
        <v>295</v>
      </c>
      <c r="R17" s="33" t="s">
        <v>296</v>
      </c>
      <c r="S17" s="33" t="s">
        <v>102</v>
      </c>
      <c r="T17" s="33" t="s">
        <v>204</v>
      </c>
      <c r="U17" s="33">
        <v>124</v>
      </c>
      <c r="V17" s="33" t="s">
        <v>297</v>
      </c>
      <c r="W17" s="33" t="s">
        <v>125</v>
      </c>
      <c r="X17" s="33" t="s">
        <v>182</v>
      </c>
      <c r="Y17" s="35" t="s">
        <v>207</v>
      </c>
      <c r="Z17" s="33" t="s">
        <v>182</v>
      </c>
      <c r="AA17" s="35" t="s">
        <v>208</v>
      </c>
      <c r="AB17" s="33" t="s">
        <v>182</v>
      </c>
      <c r="AC17" s="35" t="s">
        <v>209</v>
      </c>
      <c r="AD17" s="33" t="s">
        <v>182</v>
      </c>
      <c r="AE17" s="33">
        <v>20000</v>
      </c>
      <c r="AF17" s="33" t="s">
        <v>298</v>
      </c>
      <c r="AG17" s="33" t="s">
        <v>299</v>
      </c>
      <c r="AH17" s="17" t="s">
        <v>295</v>
      </c>
      <c r="AI17" s="33" t="s">
        <v>300</v>
      </c>
      <c r="AJ17" s="33" t="s">
        <v>239</v>
      </c>
      <c r="AK17" s="33" t="s">
        <v>301</v>
      </c>
      <c r="AL17" s="34">
        <v>44839</v>
      </c>
      <c r="AM17" s="34">
        <v>44839</v>
      </c>
      <c r="AN17" s="33" t="s">
        <v>272</v>
      </c>
    </row>
    <row r="18" spans="1:40" ht="229.5" x14ac:dyDescent="0.25">
      <c r="A18" s="33">
        <v>2022</v>
      </c>
      <c r="B18" s="34">
        <v>44743</v>
      </c>
      <c r="C18" s="34">
        <v>44834</v>
      </c>
      <c r="D18" s="33" t="s">
        <v>302</v>
      </c>
      <c r="E18" s="33" t="s">
        <v>302</v>
      </c>
      <c r="F18" s="33" t="s">
        <v>303</v>
      </c>
      <c r="G18" s="33" t="s">
        <v>304</v>
      </c>
      <c r="H18" s="33" t="s">
        <v>287</v>
      </c>
      <c r="I18" s="33" t="s">
        <v>305</v>
      </c>
      <c r="J18" s="17" t="s">
        <v>306</v>
      </c>
      <c r="K18" s="14" t="s">
        <v>307</v>
      </c>
      <c r="L18" s="33">
        <v>0</v>
      </c>
      <c r="M18" s="33" t="s">
        <v>291</v>
      </c>
      <c r="N18" s="33" t="s">
        <v>292</v>
      </c>
      <c r="O18" s="33" t="s">
        <v>293</v>
      </c>
      <c r="P18" s="33" t="s">
        <v>294</v>
      </c>
      <c r="Q18" s="17" t="s">
        <v>295</v>
      </c>
      <c r="R18" s="33" t="s">
        <v>296</v>
      </c>
      <c r="S18" s="33" t="s">
        <v>102</v>
      </c>
      <c r="T18" s="33" t="s">
        <v>204</v>
      </c>
      <c r="U18" s="33">
        <v>124</v>
      </c>
      <c r="V18" s="33" t="s">
        <v>297</v>
      </c>
      <c r="W18" s="33" t="s">
        <v>125</v>
      </c>
      <c r="X18" s="33" t="s">
        <v>182</v>
      </c>
      <c r="Y18" s="35" t="s">
        <v>207</v>
      </c>
      <c r="Z18" s="33" t="s">
        <v>182</v>
      </c>
      <c r="AA18" s="35" t="s">
        <v>208</v>
      </c>
      <c r="AB18" s="33" t="s">
        <v>182</v>
      </c>
      <c r="AC18" s="35" t="s">
        <v>209</v>
      </c>
      <c r="AD18" s="33" t="s">
        <v>182</v>
      </c>
      <c r="AE18" s="33">
        <v>20000</v>
      </c>
      <c r="AF18" s="33" t="s">
        <v>298</v>
      </c>
      <c r="AG18" s="33" t="s">
        <v>299</v>
      </c>
      <c r="AH18" s="17" t="s">
        <v>295</v>
      </c>
      <c r="AI18" s="33" t="s">
        <v>308</v>
      </c>
      <c r="AJ18" s="33" t="s">
        <v>239</v>
      </c>
      <c r="AK18" s="33" t="s">
        <v>301</v>
      </c>
      <c r="AL18" s="34">
        <v>44839</v>
      </c>
      <c r="AM18" s="34">
        <v>44839</v>
      </c>
      <c r="AN18" s="33" t="s">
        <v>272</v>
      </c>
    </row>
    <row r="19" spans="1:40" ht="165.75" x14ac:dyDescent="0.25">
      <c r="A19" s="33">
        <v>2022</v>
      </c>
      <c r="B19" s="34">
        <v>44743</v>
      </c>
      <c r="C19" s="34">
        <v>44834</v>
      </c>
      <c r="D19" s="33" t="s">
        <v>309</v>
      </c>
      <c r="E19" s="33" t="s">
        <v>309</v>
      </c>
      <c r="F19" s="33" t="s">
        <v>310</v>
      </c>
      <c r="G19" s="33" t="s">
        <v>311</v>
      </c>
      <c r="H19" s="33" t="s">
        <v>287</v>
      </c>
      <c r="I19" s="33" t="s">
        <v>312</v>
      </c>
      <c r="J19" s="17" t="s">
        <v>313</v>
      </c>
      <c r="K19" s="14" t="s">
        <v>314</v>
      </c>
      <c r="L19" s="33">
        <v>0</v>
      </c>
      <c r="M19" s="36" t="s">
        <v>315</v>
      </c>
      <c r="N19" s="33" t="s">
        <v>316</v>
      </c>
      <c r="O19" s="33" t="s">
        <v>317</v>
      </c>
      <c r="P19" s="33" t="s">
        <v>318</v>
      </c>
      <c r="Q19" s="17" t="s">
        <v>319</v>
      </c>
      <c r="R19" s="33" t="s">
        <v>320</v>
      </c>
      <c r="S19" s="33" t="s">
        <v>102</v>
      </c>
      <c r="T19" s="33" t="s">
        <v>321</v>
      </c>
      <c r="U19" s="33" t="s">
        <v>322</v>
      </c>
      <c r="V19" s="33" t="s">
        <v>323</v>
      </c>
      <c r="W19" s="33" t="s">
        <v>125</v>
      </c>
      <c r="X19" s="33" t="s">
        <v>182</v>
      </c>
      <c r="Y19" s="35" t="s">
        <v>207</v>
      </c>
      <c r="Z19" s="33" t="s">
        <v>182</v>
      </c>
      <c r="AA19" s="35" t="s">
        <v>208</v>
      </c>
      <c r="AB19" s="33" t="s">
        <v>182</v>
      </c>
      <c r="AC19" s="35" t="s">
        <v>209</v>
      </c>
      <c r="AD19" s="33" t="s">
        <v>182</v>
      </c>
      <c r="AE19" s="33">
        <v>20000</v>
      </c>
      <c r="AF19" s="33" t="s">
        <v>324</v>
      </c>
      <c r="AG19" s="33" t="s">
        <v>299</v>
      </c>
      <c r="AH19" s="37" t="s">
        <v>319</v>
      </c>
      <c r="AI19" s="33" t="s">
        <v>300</v>
      </c>
      <c r="AJ19" s="33" t="s">
        <v>325</v>
      </c>
      <c r="AK19" s="33" t="s">
        <v>326</v>
      </c>
      <c r="AL19" s="34">
        <v>44839</v>
      </c>
      <c r="AM19" s="34">
        <v>44839</v>
      </c>
      <c r="AN19" s="33" t="s">
        <v>272</v>
      </c>
    </row>
    <row r="20" spans="1:40" ht="153" x14ac:dyDescent="0.25">
      <c r="A20" s="33">
        <v>2022</v>
      </c>
      <c r="B20" s="34">
        <v>44743</v>
      </c>
      <c r="C20" s="34">
        <v>44834</v>
      </c>
      <c r="D20" s="33" t="s">
        <v>327</v>
      </c>
      <c r="E20" s="33" t="s">
        <v>327</v>
      </c>
      <c r="F20" s="33" t="s">
        <v>328</v>
      </c>
      <c r="G20" s="38" t="s">
        <v>333</v>
      </c>
      <c r="H20" s="33" t="s">
        <v>287</v>
      </c>
      <c r="I20" s="33" t="s">
        <v>329</v>
      </c>
      <c r="J20" s="17" t="s">
        <v>330</v>
      </c>
      <c r="K20" s="14" t="s">
        <v>331</v>
      </c>
      <c r="L20" s="39">
        <v>1415.2</v>
      </c>
      <c r="M20" s="33" t="s">
        <v>291</v>
      </c>
      <c r="N20" s="33" t="s">
        <v>292</v>
      </c>
      <c r="O20" s="33" t="s">
        <v>293</v>
      </c>
      <c r="P20" s="33" t="s">
        <v>294</v>
      </c>
      <c r="Q20" s="17" t="s">
        <v>295</v>
      </c>
      <c r="R20" s="33" t="s">
        <v>296</v>
      </c>
      <c r="S20" s="33" t="s">
        <v>102</v>
      </c>
      <c r="T20" s="33" t="s">
        <v>204</v>
      </c>
      <c r="U20" s="33">
        <v>124</v>
      </c>
      <c r="V20" s="33" t="s">
        <v>332</v>
      </c>
      <c r="W20" s="33" t="s">
        <v>125</v>
      </c>
      <c r="X20" s="33" t="s">
        <v>182</v>
      </c>
      <c r="Y20" s="35" t="s">
        <v>207</v>
      </c>
      <c r="Z20" s="33" t="s">
        <v>182</v>
      </c>
      <c r="AA20" s="35" t="s">
        <v>208</v>
      </c>
      <c r="AB20" s="33" t="s">
        <v>182</v>
      </c>
      <c r="AC20" s="35" t="s">
        <v>209</v>
      </c>
      <c r="AD20" s="33" t="s">
        <v>182</v>
      </c>
      <c r="AE20" s="33">
        <v>20000</v>
      </c>
      <c r="AF20" s="33" t="s">
        <v>298</v>
      </c>
      <c r="AG20" s="33" t="s">
        <v>299</v>
      </c>
      <c r="AH20" s="17" t="s">
        <v>295</v>
      </c>
      <c r="AI20" s="33" t="s">
        <v>308</v>
      </c>
      <c r="AJ20" s="33" t="s">
        <v>239</v>
      </c>
      <c r="AK20" s="33" t="s">
        <v>301</v>
      </c>
      <c r="AL20" s="34">
        <v>44839</v>
      </c>
      <c r="AM20" s="34">
        <v>44839</v>
      </c>
      <c r="AN20" s="33" t="s">
        <v>272</v>
      </c>
    </row>
    <row r="21" spans="1:40" x14ac:dyDescent="0.25">
      <c r="A21" s="12">
        <v>2022</v>
      </c>
      <c r="B21" s="13">
        <v>44743</v>
      </c>
      <c r="C21" s="13">
        <v>44834</v>
      </c>
      <c r="D21" s="12" t="s">
        <v>334</v>
      </c>
      <c r="E21" s="12" t="s">
        <v>335</v>
      </c>
      <c r="F21" s="12" t="s">
        <v>336</v>
      </c>
      <c r="G21" s="12" t="s">
        <v>337</v>
      </c>
      <c r="H21" s="12" t="s">
        <v>337</v>
      </c>
      <c r="I21" s="12" t="s">
        <v>337</v>
      </c>
      <c r="J21" s="40" t="s">
        <v>338</v>
      </c>
      <c r="K21" s="2" t="s">
        <v>337</v>
      </c>
      <c r="L21" s="12">
        <v>0</v>
      </c>
      <c r="M21" s="12" t="s">
        <v>336</v>
      </c>
      <c r="N21" s="12" t="s">
        <v>339</v>
      </c>
      <c r="O21" s="12" t="s">
        <v>340</v>
      </c>
      <c r="P21" s="12" t="s">
        <v>341</v>
      </c>
      <c r="Q21" s="41" t="s">
        <v>342</v>
      </c>
      <c r="R21" s="12" t="s">
        <v>343</v>
      </c>
      <c r="S21" s="12" t="s">
        <v>99</v>
      </c>
      <c r="T21" s="42" t="s">
        <v>344</v>
      </c>
      <c r="U21" s="12">
        <v>2615</v>
      </c>
      <c r="V21" s="12" t="s">
        <v>337</v>
      </c>
      <c r="W21" s="12" t="s">
        <v>136</v>
      </c>
      <c r="X21" s="12" t="s">
        <v>345</v>
      </c>
      <c r="Y21" s="43" t="s">
        <v>346</v>
      </c>
      <c r="Z21" s="12" t="s">
        <v>182</v>
      </c>
      <c r="AA21" s="43" t="s">
        <v>347</v>
      </c>
      <c r="AB21" s="12" t="s">
        <v>182</v>
      </c>
      <c r="AC21" s="43" t="s">
        <v>209</v>
      </c>
      <c r="AD21" s="12" t="s">
        <v>182</v>
      </c>
      <c r="AE21" s="12">
        <v>20270</v>
      </c>
      <c r="AF21" s="44" t="s">
        <v>348</v>
      </c>
      <c r="AG21" s="12" t="s">
        <v>349</v>
      </c>
      <c r="AH21" s="41" t="s">
        <v>342</v>
      </c>
      <c r="AI21" s="12" t="s">
        <v>337</v>
      </c>
      <c r="AJ21" s="12" t="s">
        <v>350</v>
      </c>
      <c r="AK21" s="12" t="s">
        <v>351</v>
      </c>
      <c r="AL21" s="13">
        <v>44839</v>
      </c>
      <c r="AM21" s="13">
        <v>44839</v>
      </c>
      <c r="AN21" s="12" t="s">
        <v>352</v>
      </c>
    </row>
    <row r="22" spans="1:40" x14ac:dyDescent="0.25">
      <c r="A22" s="12">
        <v>2022</v>
      </c>
      <c r="B22" s="13">
        <v>44743</v>
      </c>
      <c r="C22" s="13">
        <v>44834</v>
      </c>
      <c r="D22" s="12" t="s">
        <v>353</v>
      </c>
      <c r="E22" s="12" t="s">
        <v>354</v>
      </c>
      <c r="F22" s="12" t="s">
        <v>355</v>
      </c>
      <c r="G22" s="12" t="s">
        <v>356</v>
      </c>
      <c r="H22" s="12" t="s">
        <v>357</v>
      </c>
      <c r="I22" s="12" t="s">
        <v>358</v>
      </c>
      <c r="J22" s="45" t="s">
        <v>359</v>
      </c>
      <c r="K22" s="2" t="s">
        <v>360</v>
      </c>
      <c r="L22" s="12">
        <v>0</v>
      </c>
      <c r="M22" s="12" t="s">
        <v>337</v>
      </c>
      <c r="N22" s="12" t="s">
        <v>361</v>
      </c>
      <c r="O22" s="12" t="s">
        <v>231</v>
      </c>
      <c r="P22" s="12" t="s">
        <v>362</v>
      </c>
      <c r="Q22" s="46" t="s">
        <v>363</v>
      </c>
      <c r="R22" s="12" t="s">
        <v>364</v>
      </c>
      <c r="S22" s="12" t="s">
        <v>102</v>
      </c>
      <c r="T22" s="12" t="s">
        <v>204</v>
      </c>
      <c r="U22" s="12">
        <v>124</v>
      </c>
      <c r="V22" s="12" t="s">
        <v>337</v>
      </c>
      <c r="W22" s="12" t="s">
        <v>127</v>
      </c>
      <c r="X22" s="12" t="s">
        <v>265</v>
      </c>
      <c r="Y22" s="47" t="s">
        <v>208</v>
      </c>
      <c r="Z22" s="12" t="s">
        <v>182</v>
      </c>
      <c r="AA22" s="47" t="s">
        <v>209</v>
      </c>
      <c r="AB22" s="12" t="s">
        <v>182</v>
      </c>
      <c r="AC22" s="47" t="s">
        <v>209</v>
      </c>
      <c r="AD22" s="12" t="s">
        <v>182</v>
      </c>
      <c r="AE22" s="12">
        <v>20000</v>
      </c>
      <c r="AF22" s="12" t="s">
        <v>365</v>
      </c>
      <c r="AG22" s="12" t="s">
        <v>349</v>
      </c>
      <c r="AH22" s="46" t="s">
        <v>366</v>
      </c>
      <c r="AI22" s="12" t="s">
        <v>367</v>
      </c>
      <c r="AJ22" s="12" t="s">
        <v>364</v>
      </c>
      <c r="AK22" s="12" t="s">
        <v>364</v>
      </c>
      <c r="AL22" s="13">
        <v>44839</v>
      </c>
      <c r="AM22" s="13">
        <v>44839</v>
      </c>
      <c r="AN22" s="12" t="s">
        <v>352</v>
      </c>
    </row>
    <row r="23" spans="1:40" x14ac:dyDescent="0.25">
      <c r="A23" s="12">
        <v>2022</v>
      </c>
      <c r="B23" s="13">
        <v>44743</v>
      </c>
      <c r="C23" s="13">
        <v>44834</v>
      </c>
      <c r="D23" s="12" t="s">
        <v>368</v>
      </c>
      <c r="E23" s="12" t="s">
        <v>354</v>
      </c>
      <c r="F23" s="12" t="s">
        <v>355</v>
      </c>
      <c r="G23" s="12" t="s">
        <v>356</v>
      </c>
      <c r="H23" s="12" t="s">
        <v>369</v>
      </c>
      <c r="I23" s="12" t="s">
        <v>358</v>
      </c>
      <c r="J23" s="45" t="s">
        <v>370</v>
      </c>
      <c r="K23" s="2" t="s">
        <v>371</v>
      </c>
      <c r="L23" s="12">
        <v>0</v>
      </c>
      <c r="M23" s="12" t="s">
        <v>337</v>
      </c>
      <c r="N23" s="12" t="s">
        <v>361</v>
      </c>
      <c r="O23" s="12" t="s">
        <v>231</v>
      </c>
      <c r="P23" s="12" t="s">
        <v>362</v>
      </c>
      <c r="Q23" s="46" t="s">
        <v>363</v>
      </c>
      <c r="R23" s="12" t="s">
        <v>364</v>
      </c>
      <c r="S23" s="12" t="s">
        <v>102</v>
      </c>
      <c r="T23" s="12" t="s">
        <v>204</v>
      </c>
      <c r="U23" s="12">
        <v>124</v>
      </c>
      <c r="V23" s="12" t="s">
        <v>337</v>
      </c>
      <c r="W23" s="12" t="s">
        <v>127</v>
      </c>
      <c r="X23" s="12" t="s">
        <v>265</v>
      </c>
      <c r="Y23" s="47" t="s">
        <v>208</v>
      </c>
      <c r="Z23" s="12" t="s">
        <v>182</v>
      </c>
      <c r="AA23" s="47" t="s">
        <v>209</v>
      </c>
      <c r="AB23" s="12" t="s">
        <v>182</v>
      </c>
      <c r="AC23" s="47" t="s">
        <v>209</v>
      </c>
      <c r="AD23" s="12" t="s">
        <v>182</v>
      </c>
      <c r="AE23" s="12">
        <v>20000</v>
      </c>
      <c r="AF23" s="12" t="s">
        <v>365</v>
      </c>
      <c r="AG23" s="12" t="s">
        <v>349</v>
      </c>
      <c r="AH23" s="46" t="s">
        <v>366</v>
      </c>
      <c r="AI23" s="12" t="s">
        <v>367</v>
      </c>
      <c r="AJ23" s="12" t="s">
        <v>364</v>
      </c>
      <c r="AK23" s="12" t="s">
        <v>364</v>
      </c>
      <c r="AL23" s="13">
        <v>44839</v>
      </c>
      <c r="AM23" s="13">
        <v>44839</v>
      </c>
      <c r="AN23" s="12" t="s">
        <v>352</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Z21:Z23 AB21:AB23">
      <formula1>Hidden_329</formula1>
    </dataValidation>
  </dataValidations>
  <hyperlinks>
    <hyperlink ref="AH8" r:id="rId1"/>
    <hyperlink ref="AH9:AH11" r:id="rId2" display="karla.avila@ags.gob.mx"/>
    <hyperlink ref="Q8" r:id="rId3"/>
    <hyperlink ref="Q9:Q11" r:id="rId4" display="karla.avila@ags.gob.mx"/>
    <hyperlink ref="Q12" r:id="rId5"/>
    <hyperlink ref="AH12" r:id="rId6"/>
    <hyperlink ref="AH13" r:id="rId7"/>
    <hyperlink ref="AH14" r:id="rId8"/>
    <hyperlink ref="J12" r:id="rId9"/>
    <hyperlink ref="J13" r:id="rId10"/>
    <hyperlink ref="J14" r:id="rId11"/>
    <hyperlink ref="Q13" r:id="rId12"/>
    <hyperlink ref="Q14" r:id="rId13"/>
    <hyperlink ref="Q16" r:id="rId14"/>
    <hyperlink ref="Q15" r:id="rId15" display="noe.mares@ags.gob.mx_x000a_"/>
    <hyperlink ref="Q19" r:id="rId16"/>
    <hyperlink ref="Q17" r:id="rId17"/>
    <hyperlink ref="Q18" r:id="rId18"/>
    <hyperlink ref="AH17" r:id="rId19"/>
    <hyperlink ref="AH18" r:id="rId20"/>
    <hyperlink ref="AH19" r:id="rId21"/>
    <hyperlink ref="Q20" r:id="rId22"/>
    <hyperlink ref="AH20" r:id="rId23"/>
    <hyperlink ref="Q21" r:id="rId24"/>
    <hyperlink ref="AH21" r:id="rId25"/>
    <hyperlink ref="Q22" r:id="rId26"/>
    <hyperlink ref="AH22" r:id="rId27"/>
    <hyperlink ref="Q23" r:id="rId28"/>
    <hyperlink ref="AH23" r:id="rId29"/>
    <hyperlink ref="J21" r:id="rId30"/>
  </hyperlinks>
  <pageMargins left="0.7" right="0.7" top="0.75" bottom="0.75" header="0.3" footer="0.3"/>
  <pageSetup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2021-09-08T19:27:51Z</dcterms:created>
  <dcterms:modified xsi:type="dcterms:W3CDTF">2022-11-29T19:24:43Z</dcterms:modified>
</cp:coreProperties>
</file>